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boletin de nómina" sheetId="1" r:id="rId4"/>
  </sheets>
  <definedNames/>
  <calcPr/>
  <extLst>
    <ext uri="GoogleSheetsCustomDataVersion1">
      <go:sheetsCustomData xmlns:go="http://customooxmlschemas.google.com/" r:id="rId5" roundtripDataSignature="AMtx7mgDC1QDptbwhJ/7W4Tz506hGAHYyQ=="/>
    </ext>
  </extLst>
</workbook>
</file>

<file path=xl/sharedStrings.xml><?xml version="1.0" encoding="utf-8"?>
<sst xmlns="http://schemas.openxmlformats.org/spreadsheetml/2006/main" count="48" uniqueCount="45">
  <si>
    <t>Boletín de nómina</t>
  </si>
  <si>
    <t>Periodo de liquidación:</t>
  </si>
  <si>
    <t>De 01/01/2022 al 31/01/2022</t>
  </si>
  <si>
    <t>Total de días:</t>
  </si>
  <si>
    <t>Empresa</t>
  </si>
  <si>
    <t>Trabajador</t>
  </si>
  <si>
    <t>Empresa:</t>
  </si>
  <si>
    <t>Trabajador:</t>
  </si>
  <si>
    <t>Domicilio:</t>
  </si>
  <si>
    <t>DNI:</t>
  </si>
  <si>
    <t>NIF:</t>
  </si>
  <si>
    <t>N° de Seguridad Social:</t>
  </si>
  <si>
    <t>CCC:</t>
  </si>
  <si>
    <t>Grupo profesional:</t>
  </si>
  <si>
    <t>Grupo de cotización:</t>
  </si>
  <si>
    <t>DEVENGOS</t>
  </si>
  <si>
    <t>Importe</t>
  </si>
  <si>
    <t>Totales</t>
  </si>
  <si>
    <t>1. Percepciones salariales</t>
  </si>
  <si>
    <t>Salario base</t>
  </si>
  <si>
    <t>Complementos salariales</t>
  </si>
  <si>
    <t>Horas extraordinarias</t>
  </si>
  <si>
    <t>Horas complementarias (contratos a tiempo parcial)</t>
  </si>
  <si>
    <t>Gratificaciones extraordinarias</t>
  </si>
  <si>
    <t>Salario en especie</t>
  </si>
  <si>
    <t xml:space="preserve">2. Percepciones no salariales </t>
  </si>
  <si>
    <t>Indemnizaciones o suplidos</t>
  </si>
  <si>
    <t>Prestaciones e indemnizaciones de la Seguridad Social</t>
  </si>
  <si>
    <t>Indemnizaciones por traslados, suspensiones o despidos</t>
  </si>
  <si>
    <t>Otras percepciones no salariales</t>
  </si>
  <si>
    <t>A. TOTAL DEVENGADO</t>
  </si>
  <si>
    <t>DEDUCCIONES</t>
  </si>
  <si>
    <t>1. Aportación del trabajador a la Seguridad Social y conceptos de recaudación conjunta</t>
  </si>
  <si>
    <t>Contingencias comunes</t>
  </si>
  <si>
    <t>Desempleo</t>
  </si>
  <si>
    <t>Formación profesional</t>
  </si>
  <si>
    <t>Total aportaciones</t>
  </si>
  <si>
    <t>2. Impuesto Sobre la Renta de Personas Físicas (IRPF)</t>
  </si>
  <si>
    <t>3. Anticipos</t>
  </si>
  <si>
    <t>4. Valor de los productos recibidos en especie</t>
  </si>
  <si>
    <t>5. Otras deduccciones</t>
  </si>
  <si>
    <t>B. TOTAL A DEDUCIR</t>
  </si>
  <si>
    <t>Líquido total a percibir (A-B)</t>
  </si>
  <si>
    <t>Fecha de recepción:</t>
  </si>
  <si>
    <t>Firma y sello de la empresa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</si>
</sst>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[$€-1]"/>
    <numFmt numFmtId="165" formatCode="#,##0.00\ &quot;€&quot;"/>
    <numFmt numFmtId="166" formatCode="_ * #,##0.00_)\ &quot;€&quot;_ ;_ * \(#,##0.00\)\ &quot;€&quot;_ ;_ * &quot;-&quot;??_)\ &quot;€&quot;_ ;_ @_ "/>
    <numFmt numFmtId="167" formatCode="_ * #,##0.00_)\ _€_ ;_ * \(#,##0.00\)\ _€_ ;_ * &quot;-&quot;??_)\ _€_ ;_ @_ "/>
  </numFmts>
  <fonts count="25">
    <font>
      <sz val="10.0"/>
      <color rgb="FF000000"/>
      <name val="Arial"/>
    </font>
    <font>
      <sz val="12.0"/>
      <color rgb="FF0563C1"/>
      <name val="Arial"/>
    </font>
    <font>
      <u/>
      <sz val="12.0"/>
      <color rgb="FF0563C1"/>
      <name val="Arial"/>
    </font>
    <font/>
    <font>
      <sz val="10.0"/>
      <color rgb="FF666666"/>
      <name val="Roboto"/>
    </font>
    <font>
      <b/>
      <sz val="24.0"/>
      <color rgb="FFFFFFFF"/>
      <name val="Roboto"/>
    </font>
    <font>
      <sz val="12.0"/>
      <color rgb="FF434343"/>
      <name val="Roboto"/>
    </font>
    <font>
      <sz val="11.0"/>
      <color rgb="FF000000"/>
      <name val="Roboto"/>
    </font>
    <font>
      <sz val="12.0"/>
      <color rgb="FF000000"/>
      <name val="Arial"/>
    </font>
    <font>
      <sz val="11.0"/>
      <color rgb="FF434343"/>
      <name val="Roboto"/>
    </font>
    <font>
      <sz val="12.0"/>
      <color rgb="FF666666"/>
      <name val="Roboto"/>
    </font>
    <font>
      <sz val="12.0"/>
      <color rgb="FF434343"/>
      <name val="Arial"/>
    </font>
    <font>
      <b/>
      <sz val="12.0"/>
      <color theme="0"/>
      <name val="Roboto"/>
    </font>
    <font>
      <sz val="12.0"/>
      <color rgb="FFFFFFFF"/>
      <name val="Roboto"/>
    </font>
    <font>
      <b/>
      <sz val="12.0"/>
      <color rgb="FFFFFFFF"/>
      <name val="Roboto"/>
    </font>
    <font>
      <b/>
      <sz val="12.0"/>
      <color rgb="FF122959"/>
      <name val="Roboto"/>
    </font>
    <font>
      <b/>
      <sz val="12.0"/>
      <color rgb="FF000000"/>
      <name val="Roboto"/>
    </font>
    <font>
      <sz val="12.0"/>
      <color rgb="FF122959"/>
      <name val="Roboto"/>
    </font>
    <font>
      <sz val="12.0"/>
      <color rgb="FF000000"/>
      <name val="Roboto"/>
    </font>
    <font>
      <i/>
      <sz val="12.0"/>
      <color rgb="FF122959"/>
      <name val="Roboto"/>
    </font>
    <font>
      <sz val="14.0"/>
      <color rgb="FFFF0000"/>
      <name val="Roboto"/>
    </font>
    <font>
      <b/>
      <sz val="12.0"/>
      <color rgb="FF434343"/>
      <name val="Roboto"/>
    </font>
    <font>
      <i/>
      <sz val="10.0"/>
      <color rgb="FF0C0C0C"/>
      <name val="Roboto"/>
    </font>
    <font>
      <b/>
      <sz val="12.0"/>
      <color rgb="FF0C0C0C"/>
      <name val="Roboto"/>
    </font>
    <font>
      <sz val="12.0"/>
      <color rgb="FF0C0C0C"/>
      <name val="Roboto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122959"/>
        <bgColor rgb="FF122959"/>
      </patternFill>
    </fill>
    <fill>
      <patternFill patternType="solid">
        <fgColor rgb="FFF3F3F3"/>
        <bgColor rgb="FFF3F3F3"/>
      </patternFill>
    </fill>
    <fill>
      <patternFill patternType="solid">
        <fgColor rgb="FFF0005A"/>
        <bgColor rgb="FFF0005A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</fills>
  <borders count="44">
    <border/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dotted">
        <color rgb="FF000000"/>
      </right>
    </border>
    <border>
      <right style="thick">
        <color rgb="FF000000"/>
      </right>
      <top style="thin">
        <color rgb="FF000000"/>
      </top>
    </border>
    <border>
      <right style="thick">
        <color rgb="FF000000"/>
      </right>
    </border>
    <border>
      <left style="thick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</border>
    <border>
      <left style="dotted">
        <color rgb="FF000000"/>
      </left>
      <right style="thick">
        <color rgb="FF000000"/>
      </right>
    </border>
    <border>
      <left style="thin">
        <color rgb="FF000000"/>
      </left>
      <right style="dotted">
        <color rgb="FF000000"/>
      </right>
      <bottom style="thin">
        <color rgb="FF000000"/>
      </bottom>
    </border>
    <border>
      <left style="dotted">
        <color rgb="FF000000"/>
      </left>
      <right style="thick">
        <color rgb="FF000000"/>
      </right>
      <bottom style="thin">
        <color rgb="FF000000"/>
      </bottom>
    </border>
    <border>
      <right style="dotted">
        <color rgb="FF000000"/>
      </righ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bottom style="dotted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0" fillId="0" fontId="4" numFmtId="0" xfId="0" applyAlignment="1" applyFont="1">
      <alignment horizontal="left" vertical="center"/>
    </xf>
    <xf borderId="0" fillId="0" fontId="0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3" fillId="4" fontId="7" numFmtId="0" xfId="0" applyAlignment="1" applyBorder="1" applyFill="1" applyFont="1">
      <alignment horizontal="center" readingOrder="0"/>
    </xf>
    <xf borderId="4" fillId="0" fontId="3" numFmtId="0" xfId="0" applyBorder="1" applyFont="1"/>
    <xf borderId="0" fillId="0" fontId="8" numFmtId="0" xfId="0" applyAlignment="1" applyFont="1">
      <alignment vertical="center"/>
    </xf>
    <xf borderId="0" fillId="0" fontId="6" numFmtId="0" xfId="0" applyAlignment="1" applyFont="1">
      <alignment horizontal="right" readingOrder="0" vertical="center"/>
    </xf>
    <xf borderId="5" fillId="4" fontId="9" numFmtId="0" xfId="0" applyAlignment="1" applyBorder="1" applyFont="1">
      <alignment horizontal="left" readingOrder="0" vertical="center"/>
    </xf>
    <xf borderId="0" fillId="0" fontId="10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11" numFmtId="0" xfId="0" applyAlignment="1" applyFont="1">
      <alignment vertical="center"/>
    </xf>
    <xf borderId="0" fillId="0" fontId="6" numFmtId="14" xfId="0" applyAlignment="1" applyFont="1" applyNumberFormat="1">
      <alignment horizontal="left" vertical="center"/>
    </xf>
    <xf borderId="6" fillId="5" fontId="12" numFmtId="0" xfId="0" applyAlignment="1" applyBorder="1" applyFill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0" fontId="9" numFmtId="0" xfId="0" applyAlignment="1" applyBorder="1" applyFont="1">
      <alignment horizontal="right" vertical="center"/>
    </xf>
    <xf borderId="0" fillId="0" fontId="6" numFmtId="0" xfId="0" applyAlignment="1" applyFont="1">
      <alignment horizontal="right" vertical="center"/>
    </xf>
    <xf borderId="10" fillId="0" fontId="3" numFmtId="0" xfId="0" applyBorder="1" applyFont="1"/>
    <xf borderId="10" fillId="0" fontId="6" numFmtId="0" xfId="0" applyAlignment="1" applyBorder="1" applyFont="1">
      <alignment horizontal="left" vertical="center"/>
    </xf>
    <xf borderId="9" fillId="0" fontId="9" numFmtId="0" xfId="0" applyAlignment="1" applyBorder="1" applyFont="1">
      <alignment horizontal="right" readingOrder="0" vertical="center"/>
    </xf>
    <xf borderId="11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left" vertical="center"/>
    </xf>
    <xf borderId="13" fillId="0" fontId="6" numFmtId="0" xfId="0" applyAlignment="1" applyBorder="1" applyFont="1">
      <alignment horizontal="left" vertical="center"/>
    </xf>
    <xf borderId="11" fillId="0" fontId="9" numFmtId="0" xfId="0" applyAlignment="1" applyBorder="1" applyFont="1">
      <alignment horizontal="right" vertical="center"/>
    </xf>
    <xf borderId="12" fillId="0" fontId="3" numFmtId="0" xfId="0" applyBorder="1" applyFont="1"/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4" fillId="5" fontId="14" numFmtId="0" xfId="0" applyAlignment="1" applyBorder="1" applyFont="1">
      <alignment horizontal="left" vertical="center"/>
    </xf>
    <xf borderId="15" fillId="0" fontId="3" numFmtId="0" xfId="0" applyBorder="1" applyFont="1"/>
    <xf borderId="16" fillId="0" fontId="3" numFmtId="0" xfId="0" applyBorder="1" applyFont="1"/>
    <xf borderId="16" fillId="5" fontId="14" numFmtId="0" xfId="0" applyAlignment="1" applyBorder="1" applyFont="1">
      <alignment horizontal="center" vertical="center"/>
    </xf>
    <xf borderId="17" fillId="5" fontId="14" numFmtId="0" xfId="0" applyAlignment="1" applyBorder="1" applyFont="1">
      <alignment horizontal="center" vertical="center"/>
    </xf>
    <xf borderId="18" fillId="6" fontId="15" numFmtId="0" xfId="0" applyAlignment="1" applyBorder="1" applyFill="1" applyFont="1">
      <alignment horizontal="left" vertical="center"/>
    </xf>
    <xf borderId="19" fillId="0" fontId="3" numFmtId="0" xfId="0" applyBorder="1" applyFont="1"/>
    <xf borderId="20" fillId="4" fontId="16" numFmtId="0" xfId="0" applyAlignment="1" applyBorder="1" applyFont="1">
      <alignment horizontal="left" vertical="center"/>
    </xf>
    <xf borderId="21" fillId="0" fontId="3" numFmtId="0" xfId="0" applyBorder="1" applyFont="1"/>
    <xf borderId="0" fillId="0" fontId="6" numFmtId="164" xfId="0" applyAlignment="1" applyFont="1" applyNumberFormat="1">
      <alignment vertical="center"/>
    </xf>
    <xf borderId="22" fillId="0" fontId="17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7" fontId="6" numFmtId="164" xfId="0" applyAlignment="1" applyBorder="1" applyFill="1" applyFont="1" applyNumberFormat="1">
      <alignment horizontal="center" vertical="center"/>
    </xf>
    <xf borderId="26" fillId="0" fontId="18" numFmtId="165" xfId="0" applyAlignment="1" applyBorder="1" applyFont="1" applyNumberFormat="1">
      <alignment vertical="center"/>
    </xf>
    <xf borderId="0" fillId="0" fontId="10" numFmtId="0" xfId="0" applyAlignment="1" applyFont="1">
      <alignment vertical="center"/>
    </xf>
    <xf borderId="18" fillId="0" fontId="17" numFmtId="0" xfId="0" applyAlignment="1" applyBorder="1" applyFont="1">
      <alignment horizontal="left" shrinkToFit="0" vertical="center" wrapText="1"/>
    </xf>
    <xf borderId="27" fillId="0" fontId="18" numFmtId="166" xfId="0" applyAlignment="1" applyBorder="1" applyFont="1" applyNumberFormat="1">
      <alignment vertical="center"/>
    </xf>
    <xf borderId="27" fillId="0" fontId="18" numFmtId="167" xfId="0" applyAlignment="1" applyBorder="1" applyFont="1" applyNumberFormat="1">
      <alignment horizontal="right" vertical="center"/>
    </xf>
    <xf borderId="27" fillId="0" fontId="18" numFmtId="10" xfId="0" applyAlignment="1" applyBorder="1" applyFont="1" applyNumberFormat="1">
      <alignment vertical="center"/>
    </xf>
    <xf borderId="0" fillId="0" fontId="10" numFmtId="164" xfId="0" applyAlignment="1" applyFont="1" applyNumberFormat="1">
      <alignment vertical="center"/>
    </xf>
    <xf borderId="28" fillId="0" fontId="17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9" fillId="0" fontId="3" numFmtId="0" xfId="0" applyBorder="1" applyFont="1"/>
    <xf borderId="21" fillId="0" fontId="18" numFmtId="10" xfId="0" applyAlignment="1" applyBorder="1" applyFont="1" applyNumberFormat="1">
      <alignment vertical="center"/>
    </xf>
    <xf borderId="28" fillId="6" fontId="15" numFmtId="0" xfId="0" applyAlignment="1" applyBorder="1" applyFont="1">
      <alignment horizontal="left" shrinkToFit="0" vertical="center" wrapText="1"/>
    </xf>
    <xf borderId="30" fillId="6" fontId="17" numFmtId="164" xfId="0" applyAlignment="1" applyBorder="1" applyFont="1" applyNumberFormat="1">
      <alignment horizontal="right" vertical="center"/>
    </xf>
    <xf borderId="31" fillId="0" fontId="3" numFmtId="0" xfId="0" applyBorder="1" applyFont="1"/>
    <xf borderId="25" fillId="7" fontId="17" numFmtId="164" xfId="0" applyAlignment="1" applyBorder="1" applyFont="1" applyNumberFormat="1">
      <alignment horizontal="center" vertical="center"/>
    </xf>
    <xf borderId="27" fillId="0" fontId="17" numFmtId="167" xfId="0" applyAlignment="1" applyBorder="1" applyFont="1" applyNumberFormat="1">
      <alignment horizontal="right" vertical="center"/>
    </xf>
    <xf borderId="27" fillId="0" fontId="17" numFmtId="10" xfId="0" applyAlignment="1" applyBorder="1" applyFont="1" applyNumberFormat="1">
      <alignment horizontal="right" vertical="center"/>
    </xf>
    <xf borderId="18" fillId="0" fontId="17" numFmtId="0" xfId="0" applyAlignment="1" applyBorder="1" applyFont="1">
      <alignment horizontal="left" readingOrder="0" shrinkToFit="0" vertical="center" wrapText="1"/>
    </xf>
    <xf borderId="32" fillId="0" fontId="15" numFmtId="0" xfId="0" applyAlignment="1" applyBorder="1" applyFont="1">
      <alignment horizontal="right" shrinkToFit="0" vertical="center" wrapText="1"/>
    </xf>
    <xf borderId="30" fillId="0" fontId="3" numFmtId="0" xfId="0" applyBorder="1" applyFont="1"/>
    <xf borderId="33" fillId="0" fontId="17" numFmtId="164" xfId="0" applyAlignment="1" applyBorder="1" applyFont="1" applyNumberFormat="1">
      <alignment horizontal="right" vertical="center"/>
    </xf>
    <xf borderId="26" fillId="7" fontId="15" numFmtId="164" xfId="0" applyAlignment="1" applyBorder="1" applyFont="1" applyNumberFormat="1">
      <alignment horizontal="right" vertical="center"/>
    </xf>
    <xf borderId="32" fillId="6" fontId="15" numFmtId="0" xfId="0" applyAlignment="1" applyBorder="1" applyFont="1">
      <alignment horizontal="left" readingOrder="0" shrinkToFit="0" vertical="center" wrapText="1"/>
    </xf>
    <xf borderId="3" fillId="6" fontId="17" numFmtId="164" xfId="0" applyAlignment="1" applyBorder="1" applyFont="1" applyNumberFormat="1">
      <alignment horizontal="right" vertical="center"/>
    </xf>
    <xf borderId="31" fillId="6" fontId="17" numFmtId="10" xfId="0" applyAlignment="1" applyBorder="1" applyFont="1" applyNumberFormat="1">
      <alignment horizontal="right" vertical="center"/>
    </xf>
    <xf borderId="34" fillId="7" fontId="17" numFmtId="164" xfId="0" applyAlignment="1" applyBorder="1" applyFont="1" applyNumberFormat="1">
      <alignment horizontal="center" vertical="center"/>
    </xf>
    <xf borderId="27" fillId="0" fontId="19" numFmtId="10" xfId="0" applyAlignment="1" applyBorder="1" applyFont="1" applyNumberFormat="1">
      <alignment horizontal="right" vertical="center"/>
    </xf>
    <xf borderId="35" fillId="0" fontId="17" numFmtId="167" xfId="0" applyAlignment="1" applyBorder="1" applyFont="1" applyNumberFormat="1">
      <alignment horizontal="right" vertical="center"/>
    </xf>
    <xf borderId="18" fillId="0" fontId="15" numFmtId="0" xfId="0" applyAlignment="1" applyBorder="1" applyFont="1">
      <alignment horizontal="left" readingOrder="0" shrinkToFit="0" vertical="center" wrapText="1"/>
    </xf>
    <xf borderId="0" fillId="0" fontId="20" numFmtId="0" xfId="0" applyAlignment="1" applyFont="1">
      <alignment vertical="center"/>
    </xf>
    <xf borderId="18" fillId="0" fontId="15" numFmtId="0" xfId="0" applyAlignment="1" applyBorder="1" applyFont="1">
      <alignment horizontal="left" shrinkToFit="0" vertical="center" wrapText="1"/>
    </xf>
    <xf borderId="0" fillId="0" fontId="10" numFmtId="2" xfId="0" applyAlignment="1" applyFont="1" applyNumberFormat="1">
      <alignment vertical="center"/>
    </xf>
    <xf borderId="35" fillId="0" fontId="17" numFmtId="10" xfId="0" applyAlignment="1" applyBorder="1" applyFont="1" applyNumberFormat="1">
      <alignment horizontal="right" vertical="center"/>
    </xf>
    <xf borderId="28" fillId="0" fontId="15" numFmtId="0" xfId="0" applyAlignment="1" applyBorder="1" applyFont="1">
      <alignment horizontal="left" shrinkToFit="0" vertical="center" wrapText="1"/>
    </xf>
    <xf borderId="36" fillId="7" fontId="17" numFmtId="164" xfId="0" applyAlignment="1" applyBorder="1" applyFont="1" applyNumberFormat="1">
      <alignment horizontal="center" vertical="center"/>
    </xf>
    <xf borderId="37" fillId="0" fontId="17" numFmtId="10" xfId="0" applyAlignment="1" applyBorder="1" applyFont="1" applyNumberFormat="1">
      <alignment horizontal="right" vertical="center"/>
    </xf>
    <xf borderId="28" fillId="0" fontId="15" numFmtId="0" xfId="0" applyAlignment="1" applyBorder="1" applyFont="1">
      <alignment horizontal="right" shrinkToFit="0" vertical="center" wrapText="1"/>
    </xf>
    <xf borderId="38" fillId="0" fontId="17" numFmtId="164" xfId="0" applyAlignment="1" applyBorder="1" applyFont="1" applyNumberFormat="1">
      <alignment horizontal="right" vertical="center"/>
    </xf>
    <xf borderId="31" fillId="7" fontId="15" numFmtId="164" xfId="0" applyAlignment="1" applyBorder="1" applyFont="1" applyNumberFormat="1">
      <alignment horizontal="right" vertical="center"/>
    </xf>
    <xf borderId="39" fillId="0" fontId="15" numFmtId="0" xfId="0" applyAlignment="1" applyBorder="1" applyFont="1">
      <alignment horizontal="right" shrinkToFit="0" vertical="center" wrapText="1"/>
    </xf>
    <xf borderId="40" fillId="0" fontId="3" numFmtId="0" xfId="0" applyBorder="1" applyFont="1"/>
    <xf borderId="41" fillId="0" fontId="3" numFmtId="0" xfId="0" applyBorder="1" applyFont="1"/>
    <xf borderId="40" fillId="0" fontId="15" numFmtId="164" xfId="0" applyAlignment="1" applyBorder="1" applyFont="1" applyNumberFormat="1">
      <alignment horizontal="center" vertical="center"/>
    </xf>
    <xf borderId="42" fillId="0" fontId="3" numFmtId="0" xfId="0" applyBorder="1" applyFont="1"/>
    <xf borderId="0" fillId="0" fontId="21" numFmtId="0" xfId="0" applyAlignment="1" applyFont="1">
      <alignment horizontal="left" shrinkToFit="0" vertical="center" wrapText="1"/>
    </xf>
    <xf borderId="0" fillId="0" fontId="6" numFmtId="164" xfId="0" applyAlignment="1" applyFont="1" applyNumberFormat="1">
      <alignment horizontal="right" vertical="center"/>
    </xf>
    <xf borderId="0" fillId="0" fontId="6" numFmtId="10" xfId="0" applyAlignment="1" applyFont="1" applyNumberFormat="1">
      <alignment horizontal="right" vertical="center"/>
    </xf>
    <xf borderId="0" fillId="0" fontId="21" numFmtId="164" xfId="0" applyAlignment="1" applyFont="1" applyNumberFormat="1">
      <alignment vertical="center"/>
    </xf>
    <xf borderId="0" fillId="0" fontId="22" numFmtId="0" xfId="0" applyAlignment="1" applyFont="1">
      <alignment horizontal="center" vertical="center"/>
    </xf>
    <xf borderId="0" fillId="0" fontId="22" numFmtId="0" xfId="0" applyAlignment="1" applyFont="1">
      <alignment horizontal="right" vertical="center"/>
    </xf>
    <xf borderId="43" fillId="0" fontId="22" numFmtId="0" xfId="0" applyAlignment="1" applyBorder="1" applyFont="1">
      <alignment horizontal="center" vertical="center"/>
    </xf>
    <xf borderId="43" fillId="0" fontId="3" numFmtId="0" xfId="0" applyBorder="1" applyFont="1"/>
    <xf borderId="0" fillId="0" fontId="6" numFmtId="164" xfId="0" applyAlignment="1" applyFont="1" applyNumberForma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6" numFmtId="165" xfId="0" applyAlignment="1" applyFont="1" applyNumberFormat="1">
      <alignment horizontal="right" vertical="center"/>
    </xf>
    <xf borderId="0" fillId="0" fontId="4" numFmtId="0" xfId="0" applyAlignment="1" applyFont="1">
      <alignment vertical="center"/>
    </xf>
    <xf borderId="0" fillId="0" fontId="4" numFmtId="164" xfId="0" applyAlignment="1" applyFont="1" applyNumberFormat="1">
      <alignment vertical="center"/>
    </xf>
    <xf borderId="0" fillId="0" fontId="23" numFmtId="165" xfId="0" applyAlignment="1" applyFont="1" applyNumberFormat="1">
      <alignment vertical="center"/>
    </xf>
    <xf borderId="0" fillId="0" fontId="2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43" fillId="0" fontId="23" numFmtId="0" xfId="0" applyAlignment="1" applyBorder="1" applyFont="1">
      <alignment vertical="center"/>
    </xf>
    <xf borderId="0" fillId="0" fontId="23" numFmtId="0" xfId="0" applyAlignment="1" applyFont="1">
      <alignment horizontal="center" shrinkToFit="0" vertical="center" wrapText="1"/>
    </xf>
    <xf borderId="0" fillId="0" fontId="24" numFmtId="164" xfId="0" applyAlignment="1" applyFont="1" applyNumberFormat="1">
      <alignment horizontal="right" vertical="center"/>
    </xf>
    <xf borderId="0" fillId="0" fontId="4" numFmtId="165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9" width="14.86"/>
    <col customWidth="1" min="10" max="10" width="14.43"/>
    <col customWidth="1" min="11" max="11" width="22.86"/>
    <col customWidth="1" min="12" max="24" width="14.43"/>
  </cols>
  <sheetData>
    <row r="1" ht="17.25" customHeight="1">
      <c r="A1" s="1"/>
      <c r="B1" s="2" t="str">
        <f>HYPERLINK("https://www.appvizer.es/recursos-humanos/programas-de-nominas","No pierdas más tiempo. ¡Encuentra el software de gestión de nóminas para tu empresa gratis!")</f>
        <v>No pierdas más tiempo. ¡Encuentra el software de gestión de nóminas para tu empresa gratis!</v>
      </c>
      <c r="C1" s="3"/>
      <c r="D1" s="3"/>
      <c r="E1" s="3"/>
      <c r="F1" s="3"/>
      <c r="G1" s="3"/>
      <c r="H1" s="3"/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 ht="13.5" customHeight="1">
      <c r="A2" s="6"/>
      <c r="B2" s="5"/>
      <c r="C2" s="5"/>
      <c r="D2" s="5"/>
      <c r="E2" s="4"/>
      <c r="F2" s="4"/>
      <c r="G2" s="4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ht="57.0" customHeight="1">
      <c r="A3" s="7"/>
      <c r="B3" s="8" t="s">
        <v>0</v>
      </c>
      <c r="C3" s="3"/>
      <c r="D3" s="3"/>
      <c r="E3" s="3"/>
      <c r="F3" s="3"/>
      <c r="G3" s="3"/>
      <c r="H3" s="3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</row>
    <row r="4" ht="9.75" customHeight="1">
      <c r="A4" s="9"/>
      <c r="B4" s="5"/>
      <c r="C4" s="5"/>
      <c r="D4" s="5"/>
      <c r="E4" s="4"/>
      <c r="F4" s="7"/>
      <c r="G4" s="9"/>
      <c r="H4" s="9"/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/>
    </row>
    <row r="5" ht="18.75" customHeight="1">
      <c r="B5" s="10" t="s">
        <v>1</v>
      </c>
      <c r="D5" s="11" t="s">
        <v>2</v>
      </c>
      <c r="E5" s="12"/>
      <c r="F5" s="13"/>
      <c r="G5" s="14" t="s">
        <v>3</v>
      </c>
      <c r="H5" s="15">
        <v>31.0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3"/>
    </row>
    <row r="6" ht="12.75" customHeight="1">
      <c r="A6" s="17"/>
      <c r="B6" s="13"/>
      <c r="C6" s="13"/>
      <c r="D6" s="13"/>
      <c r="E6" s="16"/>
      <c r="F6" s="18"/>
      <c r="G6" s="19"/>
      <c r="H6" s="17"/>
      <c r="I6" s="1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3"/>
    </row>
    <row r="7" ht="16.5" customHeight="1">
      <c r="B7" s="20" t="s">
        <v>4</v>
      </c>
      <c r="C7" s="21"/>
      <c r="D7" s="22"/>
      <c r="F7" s="20" t="s">
        <v>5</v>
      </c>
      <c r="G7" s="21"/>
      <c r="H7" s="22"/>
      <c r="I7" s="13"/>
      <c r="J7" s="13"/>
      <c r="K7" s="13"/>
      <c r="L7" s="13"/>
      <c r="M7" s="13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3"/>
    </row>
    <row r="8" ht="12.75" customHeight="1">
      <c r="B8" s="23" t="s">
        <v>6</v>
      </c>
      <c r="C8" s="24"/>
      <c r="D8" s="25"/>
      <c r="F8" s="23" t="s">
        <v>7</v>
      </c>
      <c r="H8" s="26"/>
      <c r="I8" s="13"/>
      <c r="J8" s="13"/>
      <c r="K8" s="13"/>
      <c r="L8" s="13"/>
      <c r="M8" s="13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3"/>
    </row>
    <row r="9" ht="12.75" customHeight="1">
      <c r="B9" s="23" t="s">
        <v>8</v>
      </c>
      <c r="C9" s="24"/>
      <c r="D9" s="25"/>
      <c r="F9" s="27" t="s">
        <v>9</v>
      </c>
      <c r="H9" s="26"/>
      <c r="I9" s="13"/>
      <c r="J9" s="13"/>
      <c r="K9" s="13"/>
      <c r="L9" s="13"/>
      <c r="M9" s="13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3"/>
    </row>
    <row r="10" ht="12.75" customHeight="1">
      <c r="B10" s="27" t="s">
        <v>10</v>
      </c>
      <c r="C10" s="24"/>
      <c r="D10" s="26"/>
      <c r="F10" s="27" t="s">
        <v>11</v>
      </c>
      <c r="H10" s="26"/>
      <c r="I10" s="13"/>
      <c r="J10" s="13"/>
      <c r="K10" s="13"/>
      <c r="L10" s="13"/>
      <c r="M10" s="13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3"/>
    </row>
    <row r="11" ht="12.75" customHeight="1">
      <c r="B11" s="23" t="s">
        <v>12</v>
      </c>
      <c r="C11" s="24"/>
      <c r="D11" s="26"/>
      <c r="F11" s="23" t="s">
        <v>13</v>
      </c>
      <c r="H11" s="26"/>
      <c r="I11" s="13"/>
      <c r="J11" s="13"/>
      <c r="K11" s="13"/>
      <c r="L11" s="13"/>
      <c r="M11" s="13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3"/>
    </row>
    <row r="12" ht="18.0" customHeight="1">
      <c r="B12" s="28"/>
      <c r="C12" s="29"/>
      <c r="D12" s="30"/>
      <c r="F12" s="31" t="s">
        <v>14</v>
      </c>
      <c r="G12" s="32"/>
      <c r="H12" s="30"/>
      <c r="I12" s="13"/>
      <c r="J12" s="16"/>
      <c r="K12" s="13"/>
      <c r="L12" s="13"/>
      <c r="M12" s="13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3"/>
    </row>
    <row r="13" ht="12.75" customHeight="1">
      <c r="A13" s="17"/>
      <c r="B13" s="13"/>
      <c r="C13" s="13"/>
      <c r="D13" s="13"/>
      <c r="E13" s="16"/>
      <c r="F13" s="17"/>
      <c r="G13" s="17"/>
      <c r="H13" s="17"/>
      <c r="I13" s="17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3"/>
    </row>
    <row r="14" ht="12.75" customHeight="1">
      <c r="A14" s="17"/>
      <c r="B14" s="13"/>
      <c r="C14" s="13"/>
      <c r="D14" s="13"/>
      <c r="E14" s="16"/>
      <c r="F14" s="17"/>
      <c r="G14" s="17"/>
      <c r="H14" s="17"/>
      <c r="I14" s="17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3"/>
    </row>
    <row r="15" ht="12.75" customHeight="1">
      <c r="A15" s="33"/>
      <c r="B15" s="13"/>
      <c r="C15" s="13"/>
      <c r="D15" s="13"/>
      <c r="E15" s="34"/>
      <c r="F15" s="33"/>
      <c r="G15" s="33"/>
      <c r="H15" s="33"/>
      <c r="I15" s="33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13"/>
    </row>
    <row r="16">
      <c r="A16" s="33"/>
      <c r="B16" s="36" t="s">
        <v>15</v>
      </c>
      <c r="C16" s="37"/>
      <c r="D16" s="37"/>
      <c r="E16" s="37"/>
      <c r="F16" s="38"/>
      <c r="G16" s="39" t="s">
        <v>16</v>
      </c>
      <c r="H16" s="40" t="s">
        <v>17</v>
      </c>
      <c r="I16" s="33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13"/>
    </row>
    <row r="17">
      <c r="A17" s="33"/>
      <c r="B17" s="41" t="s">
        <v>18</v>
      </c>
      <c r="F17" s="42"/>
      <c r="G17" s="43"/>
      <c r="H17" s="44"/>
      <c r="I17" s="33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13"/>
    </row>
    <row r="18">
      <c r="A18" s="45"/>
      <c r="B18" s="46" t="s">
        <v>19</v>
      </c>
      <c r="C18" s="47"/>
      <c r="D18" s="47"/>
      <c r="E18" s="47"/>
      <c r="F18" s="48"/>
      <c r="G18" s="49">
        <v>0.0</v>
      </c>
      <c r="H18" s="50"/>
      <c r="I18" s="45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13"/>
    </row>
    <row r="19">
      <c r="A19" s="45"/>
      <c r="B19" s="52" t="s">
        <v>20</v>
      </c>
      <c r="F19" s="42"/>
      <c r="G19" s="49">
        <v>0.0</v>
      </c>
      <c r="H19" s="53"/>
      <c r="I19" s="45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13"/>
    </row>
    <row r="20" ht="15.75" customHeight="1">
      <c r="A20" s="45"/>
      <c r="B20" s="52" t="s">
        <v>21</v>
      </c>
      <c r="F20" s="42"/>
      <c r="G20" s="49">
        <v>0.0</v>
      </c>
      <c r="H20" s="54"/>
      <c r="I20" s="45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13"/>
    </row>
    <row r="21" ht="15.75" customHeight="1">
      <c r="A21" s="45"/>
      <c r="B21" s="52" t="s">
        <v>22</v>
      </c>
      <c r="F21" s="42"/>
      <c r="G21" s="49">
        <v>0.0</v>
      </c>
      <c r="H21" s="54"/>
      <c r="I21" s="45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13"/>
    </row>
    <row r="22" ht="15.75" customHeight="1">
      <c r="A22" s="45"/>
      <c r="B22" s="52" t="s">
        <v>23</v>
      </c>
      <c r="F22" s="42"/>
      <c r="G22" s="49">
        <v>0.0</v>
      </c>
      <c r="H22" s="55"/>
      <c r="I22" s="45"/>
      <c r="J22" s="51"/>
      <c r="K22" s="56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13"/>
    </row>
    <row r="23" ht="15.75" customHeight="1">
      <c r="A23" s="45"/>
      <c r="B23" s="57" t="s">
        <v>24</v>
      </c>
      <c r="C23" s="58"/>
      <c r="D23" s="58"/>
      <c r="E23" s="58"/>
      <c r="F23" s="59"/>
      <c r="G23" s="49">
        <v>0.0</v>
      </c>
      <c r="H23" s="60"/>
      <c r="I23" s="45"/>
      <c r="J23" s="51"/>
      <c r="K23" s="56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13"/>
    </row>
    <row r="24" ht="15.75" customHeight="1">
      <c r="A24" s="45"/>
      <c r="B24" s="61" t="s">
        <v>25</v>
      </c>
      <c r="C24" s="58"/>
      <c r="D24" s="58"/>
      <c r="E24" s="58"/>
      <c r="F24" s="59"/>
      <c r="G24" s="62"/>
      <c r="H24" s="63"/>
      <c r="I24" s="45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13"/>
    </row>
    <row r="25" ht="15.75" customHeight="1">
      <c r="A25" s="45"/>
      <c r="B25" s="52" t="s">
        <v>26</v>
      </c>
      <c r="F25" s="42"/>
      <c r="G25" s="64">
        <v>0.0</v>
      </c>
      <c r="H25" s="65"/>
      <c r="I25" s="45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13"/>
    </row>
    <row r="26" ht="15.75" customHeight="1">
      <c r="A26" s="45"/>
      <c r="B26" s="52" t="s">
        <v>27</v>
      </c>
      <c r="F26" s="42"/>
      <c r="G26" s="64">
        <v>0.0</v>
      </c>
      <c r="H26" s="66"/>
      <c r="I26" s="45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13"/>
    </row>
    <row r="27" ht="15.75" customHeight="1">
      <c r="A27" s="45"/>
      <c r="B27" s="52" t="s">
        <v>28</v>
      </c>
      <c r="F27" s="42"/>
      <c r="G27" s="64"/>
      <c r="H27" s="66"/>
      <c r="I27" s="45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13"/>
    </row>
    <row r="28" ht="15.75" customHeight="1">
      <c r="A28" s="45"/>
      <c r="B28" s="67" t="s">
        <v>29</v>
      </c>
      <c r="F28" s="42"/>
      <c r="G28" s="64">
        <v>0.0</v>
      </c>
      <c r="H28" s="65"/>
      <c r="I28" s="45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13"/>
    </row>
    <row r="29" ht="15.75" customHeight="1">
      <c r="A29" s="45"/>
      <c r="B29" s="68" t="s">
        <v>30</v>
      </c>
      <c r="C29" s="69"/>
      <c r="D29" s="69"/>
      <c r="E29" s="69"/>
      <c r="F29" s="12"/>
      <c r="G29" s="70"/>
      <c r="H29" s="71">
        <f>G18+G19+G20+G21+G22+G25+G26+G27+G28</f>
        <v>0</v>
      </c>
      <c r="I29" s="45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13"/>
    </row>
    <row r="30" ht="15.75" customHeight="1">
      <c r="A30" s="45"/>
      <c r="B30" s="36" t="s">
        <v>31</v>
      </c>
      <c r="C30" s="37"/>
      <c r="D30" s="37"/>
      <c r="E30" s="37"/>
      <c r="F30" s="38"/>
      <c r="G30" s="39" t="s">
        <v>16</v>
      </c>
      <c r="H30" s="40" t="s">
        <v>17</v>
      </c>
      <c r="I30" s="45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13"/>
    </row>
    <row r="31" ht="51.0" customHeight="1">
      <c r="A31" s="45"/>
      <c r="B31" s="72" t="s">
        <v>32</v>
      </c>
      <c r="C31" s="69"/>
      <c r="D31" s="69"/>
      <c r="E31" s="69"/>
      <c r="F31" s="12"/>
      <c r="G31" s="73"/>
      <c r="H31" s="74"/>
      <c r="I31" s="45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13"/>
    </row>
    <row r="32" ht="15.75" customHeight="1">
      <c r="A32" s="45"/>
      <c r="B32" s="52" t="s">
        <v>33</v>
      </c>
      <c r="F32" s="42"/>
      <c r="G32" s="64">
        <v>0.0</v>
      </c>
      <c r="H32" s="66"/>
      <c r="I32" s="45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13"/>
    </row>
    <row r="33" ht="15.75" customHeight="1">
      <c r="A33" s="45"/>
      <c r="B33" s="52" t="s">
        <v>34</v>
      </c>
      <c r="F33" s="42"/>
      <c r="G33" s="64">
        <v>0.0</v>
      </c>
      <c r="H33" s="65"/>
      <c r="I33" s="45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3"/>
    </row>
    <row r="34" ht="15.75" customHeight="1">
      <c r="A34" s="45"/>
      <c r="B34" s="52" t="s">
        <v>35</v>
      </c>
      <c r="F34" s="42"/>
      <c r="G34" s="75">
        <v>0.0</v>
      </c>
      <c r="H34" s="76"/>
      <c r="I34" s="45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13"/>
    </row>
    <row r="35" ht="15.75" customHeight="1">
      <c r="A35" s="45"/>
      <c r="B35" s="52" t="s">
        <v>21</v>
      </c>
      <c r="G35" s="75"/>
      <c r="H35" s="65"/>
      <c r="I35" s="45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13"/>
    </row>
    <row r="36" ht="15.75" customHeight="1">
      <c r="A36" s="45"/>
      <c r="B36" s="52" t="s">
        <v>36</v>
      </c>
      <c r="G36" s="75">
        <v>0.0</v>
      </c>
      <c r="H36" s="77"/>
      <c r="I36" s="45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13"/>
    </row>
    <row r="37" ht="15.75" customHeight="1">
      <c r="A37" s="45"/>
      <c r="B37" s="78" t="s">
        <v>37</v>
      </c>
      <c r="F37" s="42"/>
      <c r="G37" s="75">
        <v>0.0</v>
      </c>
      <c r="H37" s="77"/>
      <c r="I37" s="45"/>
      <c r="J37" s="79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13"/>
    </row>
    <row r="38" ht="15.75" customHeight="1">
      <c r="A38" s="45"/>
      <c r="B38" s="80" t="s">
        <v>38</v>
      </c>
      <c r="G38" s="75">
        <v>0.0</v>
      </c>
      <c r="H38" s="77"/>
      <c r="I38" s="45"/>
      <c r="J38" s="51"/>
      <c r="K38" s="8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13"/>
    </row>
    <row r="39" ht="15.75" customHeight="1">
      <c r="A39" s="45"/>
      <c r="B39" s="80" t="s">
        <v>39</v>
      </c>
      <c r="G39" s="75">
        <v>0.0</v>
      </c>
      <c r="H39" s="82"/>
      <c r="I39" s="45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13"/>
    </row>
    <row r="40" ht="15.75" customHeight="1">
      <c r="A40" s="45"/>
      <c r="B40" s="83" t="s">
        <v>40</v>
      </c>
      <c r="C40" s="58"/>
      <c r="D40" s="58"/>
      <c r="E40" s="58"/>
      <c r="F40" s="58"/>
      <c r="G40" s="84">
        <v>0.0</v>
      </c>
      <c r="H40" s="85"/>
      <c r="I40" s="45"/>
      <c r="J40" s="51"/>
      <c r="K40" s="8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13"/>
    </row>
    <row r="41" ht="15.75" customHeight="1">
      <c r="A41" s="45"/>
      <c r="B41" s="86" t="s">
        <v>41</v>
      </c>
      <c r="C41" s="58"/>
      <c r="D41" s="58"/>
      <c r="E41" s="58"/>
      <c r="F41" s="59"/>
      <c r="G41" s="87"/>
      <c r="H41" s="88">
        <f>G32+G33+G34+G35+G36+G37+G38+G39+G40</f>
        <v>0</v>
      </c>
      <c r="I41" s="45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13"/>
    </row>
    <row r="42" ht="15.75" customHeight="1">
      <c r="A42" s="45"/>
      <c r="B42" s="89" t="s">
        <v>42</v>
      </c>
      <c r="C42" s="90"/>
      <c r="D42" s="90"/>
      <c r="E42" s="90"/>
      <c r="F42" s="91"/>
      <c r="G42" s="92">
        <f>H29-H41</f>
        <v>0</v>
      </c>
      <c r="H42" s="93"/>
      <c r="I42" s="45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13"/>
    </row>
    <row r="43" ht="15.75" customHeight="1">
      <c r="A43" s="45"/>
      <c r="B43" s="94"/>
      <c r="C43" s="94"/>
      <c r="D43" s="94"/>
      <c r="E43" s="94"/>
      <c r="F43" s="94"/>
      <c r="G43" s="95"/>
      <c r="H43" s="96"/>
      <c r="I43" s="97"/>
      <c r="J43" s="51"/>
      <c r="K43" s="8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13"/>
    </row>
    <row r="44" ht="15.75" customHeight="1">
      <c r="A44" s="98"/>
      <c r="B44" s="99" t="s">
        <v>43</v>
      </c>
      <c r="D44" s="100"/>
      <c r="E44" s="101"/>
      <c r="F44" s="98"/>
      <c r="G44" s="98"/>
      <c r="H44" s="98"/>
      <c r="I44" s="98"/>
      <c r="J44" s="51"/>
      <c r="K44" s="81"/>
      <c r="L44" s="56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13"/>
    </row>
    <row r="45" ht="15.75" customHeight="1">
      <c r="A45" s="45"/>
      <c r="B45" s="94"/>
      <c r="G45" s="102"/>
      <c r="I45" s="45"/>
      <c r="J45" s="51"/>
      <c r="K45" s="8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13"/>
    </row>
    <row r="46" ht="15.75" customHeight="1">
      <c r="A46" s="45"/>
      <c r="E46" s="103" t="s">
        <v>44</v>
      </c>
      <c r="H46" s="104"/>
      <c r="I46" s="45"/>
      <c r="J46" s="51"/>
      <c r="K46" s="56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13"/>
    </row>
    <row r="47" ht="15.75" customHeight="1">
      <c r="A47" s="105"/>
      <c r="B47" s="5"/>
      <c r="C47" s="5"/>
      <c r="D47" s="5"/>
      <c r="E47" s="105"/>
      <c r="F47" s="105"/>
      <c r="G47" s="105"/>
      <c r="H47" s="105"/>
      <c r="I47" s="105"/>
      <c r="J47" s="105"/>
      <c r="K47" s="106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5"/>
    </row>
    <row r="48" ht="15.75" customHeight="1">
      <c r="A48" s="107"/>
      <c r="B48" s="108"/>
      <c r="C48" s="108"/>
      <c r="D48" s="108"/>
      <c r="E48" s="108"/>
      <c r="F48" s="108"/>
      <c r="G48" s="108"/>
      <c r="H48" s="108"/>
      <c r="I48" s="109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5"/>
    </row>
    <row r="49" ht="15.75" customHeight="1">
      <c r="A49" s="109"/>
      <c r="B49" s="108"/>
      <c r="C49" s="108"/>
      <c r="D49" s="108"/>
      <c r="E49" s="110"/>
      <c r="F49" s="101"/>
      <c r="G49" s="111"/>
      <c r="H49" s="109"/>
      <c r="I49" s="112"/>
      <c r="J49" s="105"/>
      <c r="K49" s="113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5"/>
    </row>
    <row r="50" ht="12.75" customHeight="1">
      <c r="A50" s="51"/>
      <c r="B50" s="13"/>
      <c r="C50" s="13"/>
      <c r="D50" s="13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13"/>
    </row>
    <row r="51" ht="12.75" customHeight="1">
      <c r="A51" s="51"/>
      <c r="B51" s="13"/>
      <c r="C51" s="13"/>
      <c r="D51" s="13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13"/>
    </row>
    <row r="52" ht="12.75" customHeight="1">
      <c r="A52" s="51"/>
      <c r="B52" s="13"/>
      <c r="C52" s="13"/>
      <c r="D52" s="13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13"/>
    </row>
    <row r="53" ht="12.75" customHeight="1">
      <c r="A53" s="51"/>
      <c r="B53" s="13"/>
      <c r="C53" s="13"/>
      <c r="D53" s="13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13"/>
    </row>
    <row r="54" ht="12.75" customHeight="1">
      <c r="A54" s="51"/>
      <c r="B54" s="13"/>
      <c r="C54" s="13"/>
      <c r="D54" s="13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13"/>
    </row>
    <row r="55" ht="12.75" customHeight="1">
      <c r="A55" s="51"/>
      <c r="B55" s="13"/>
      <c r="C55" s="13"/>
      <c r="D55" s="13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13"/>
    </row>
    <row r="56" ht="12.75" customHeight="1">
      <c r="A56" s="51"/>
      <c r="B56" s="13"/>
      <c r="C56" s="13"/>
      <c r="D56" s="13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13"/>
    </row>
    <row r="57" ht="12.75" customHeight="1">
      <c r="A57" s="51"/>
      <c r="B57" s="13"/>
      <c r="C57" s="13"/>
      <c r="D57" s="13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13"/>
    </row>
    <row r="58" ht="12.75" customHeight="1">
      <c r="A58" s="51"/>
      <c r="B58" s="13"/>
      <c r="C58" s="13"/>
      <c r="D58" s="13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13"/>
    </row>
    <row r="59" ht="12.75" customHeight="1">
      <c r="A59" s="105"/>
      <c r="B59" s="5"/>
      <c r="C59" s="5"/>
      <c r="D59" s="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5"/>
    </row>
    <row r="60" ht="12.75" customHeight="1">
      <c r="A60" s="105"/>
      <c r="B60" s="5"/>
      <c r="C60" s="5"/>
      <c r="D60" s="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5"/>
    </row>
    <row r="61" ht="12.75" customHeight="1">
      <c r="A61" s="105"/>
      <c r="B61" s="5"/>
      <c r="C61" s="5"/>
      <c r="D61" s="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5"/>
    </row>
    <row r="62" ht="12.75" customHeight="1">
      <c r="A62" s="105"/>
      <c r="B62" s="5"/>
      <c r="C62" s="5"/>
      <c r="D62" s="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5"/>
    </row>
    <row r="63" ht="12.75" customHeight="1">
      <c r="A63" s="105"/>
      <c r="B63" s="5"/>
      <c r="C63" s="5"/>
      <c r="D63" s="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5"/>
    </row>
    <row r="64" ht="12.75" customHeight="1">
      <c r="A64" s="105"/>
      <c r="B64" s="5"/>
      <c r="C64" s="5"/>
      <c r="D64" s="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5"/>
    </row>
    <row r="65" ht="12.75" customHeight="1">
      <c r="A65" s="105"/>
      <c r="B65" s="5"/>
      <c r="C65" s="5"/>
      <c r="D65" s="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5"/>
    </row>
    <row r="66" ht="12.75" customHeight="1">
      <c r="A66" s="105"/>
      <c r="B66" s="5"/>
      <c r="C66" s="5"/>
      <c r="D66" s="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5"/>
    </row>
    <row r="67" ht="12.75" customHeight="1">
      <c r="A67" s="105"/>
      <c r="B67" s="5"/>
      <c r="C67" s="5"/>
      <c r="D67" s="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5"/>
    </row>
    <row r="68" ht="12.75" customHeight="1">
      <c r="A68" s="105"/>
      <c r="B68" s="5"/>
      <c r="C68" s="5"/>
      <c r="D68" s="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5"/>
    </row>
    <row r="69" ht="12.75" customHeight="1">
      <c r="A69" s="105"/>
      <c r="B69" s="5"/>
      <c r="C69" s="5"/>
      <c r="D69" s="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5"/>
    </row>
    <row r="70" ht="12.75" customHeight="1">
      <c r="A70" s="105"/>
      <c r="B70" s="5"/>
      <c r="C70" s="5"/>
      <c r="D70" s="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5"/>
    </row>
    <row r="71" ht="12.75" customHeight="1">
      <c r="A71" s="105"/>
      <c r="B71" s="5"/>
      <c r="C71" s="5"/>
      <c r="D71" s="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5"/>
    </row>
    <row r="72" ht="12.75" customHeight="1">
      <c r="A72" s="105"/>
      <c r="B72" s="5"/>
      <c r="C72" s="5"/>
      <c r="D72" s="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5"/>
    </row>
    <row r="73" ht="12.75" customHeight="1">
      <c r="A73" s="105"/>
      <c r="B73" s="5"/>
      <c r="C73" s="5"/>
      <c r="D73" s="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5"/>
    </row>
    <row r="74" ht="12.75" customHeight="1">
      <c r="A74" s="105"/>
      <c r="B74" s="5"/>
      <c r="C74" s="5"/>
      <c r="D74" s="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5"/>
    </row>
    <row r="75" ht="12.75" customHeight="1">
      <c r="A75" s="105"/>
      <c r="B75" s="5"/>
      <c r="C75" s="5"/>
      <c r="D75" s="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5"/>
    </row>
    <row r="76" ht="12.75" customHeight="1">
      <c r="A76" s="105"/>
      <c r="B76" s="5"/>
      <c r="C76" s="5"/>
      <c r="D76" s="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5"/>
    </row>
    <row r="77" ht="12.75" customHeight="1">
      <c r="A77" s="105"/>
      <c r="B77" s="5"/>
      <c r="C77" s="5"/>
      <c r="D77" s="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5"/>
    </row>
    <row r="78" ht="12.75" customHeight="1">
      <c r="A78" s="105"/>
      <c r="B78" s="5"/>
      <c r="C78" s="5"/>
      <c r="D78" s="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5"/>
    </row>
    <row r="79" ht="12.75" customHeight="1">
      <c r="A79" s="105"/>
      <c r="B79" s="5"/>
      <c r="C79" s="5"/>
      <c r="D79" s="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5"/>
    </row>
    <row r="80" ht="12.75" customHeight="1">
      <c r="A80" s="105"/>
      <c r="B80" s="5"/>
      <c r="C80" s="5"/>
      <c r="D80" s="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5"/>
    </row>
    <row r="81" ht="12.75" customHeight="1">
      <c r="A81" s="105"/>
      <c r="B81" s="5"/>
      <c r="C81" s="5"/>
      <c r="D81" s="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5"/>
    </row>
    <row r="82" ht="12.75" customHeight="1">
      <c r="A82" s="105"/>
      <c r="B82" s="5"/>
      <c r="C82" s="5"/>
      <c r="D82" s="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5"/>
    </row>
    <row r="83" ht="12.75" customHeight="1">
      <c r="A83" s="105"/>
      <c r="B83" s="5"/>
      <c r="C83" s="5"/>
      <c r="D83" s="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5"/>
    </row>
    <row r="84" ht="12.75" customHeight="1">
      <c r="A84" s="105"/>
      <c r="B84" s="5"/>
      <c r="C84" s="5"/>
      <c r="D84" s="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5"/>
    </row>
    <row r="85" ht="12.75" customHeight="1">
      <c r="A85" s="105"/>
      <c r="B85" s="5"/>
      <c r="C85" s="5"/>
      <c r="D85" s="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5"/>
    </row>
    <row r="86" ht="12.75" customHeight="1">
      <c r="A86" s="105"/>
      <c r="B86" s="5"/>
      <c r="C86" s="5"/>
      <c r="D86" s="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5"/>
    </row>
    <row r="87" ht="12.75" customHeight="1">
      <c r="A87" s="105"/>
      <c r="B87" s="5"/>
      <c r="C87" s="5"/>
      <c r="D87" s="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5"/>
    </row>
    <row r="88" ht="12.75" customHeight="1">
      <c r="A88" s="105"/>
      <c r="B88" s="5"/>
      <c r="C88" s="5"/>
      <c r="D88" s="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5"/>
    </row>
    <row r="89" ht="12.75" customHeight="1">
      <c r="A89" s="105"/>
      <c r="B89" s="5"/>
      <c r="C89" s="5"/>
      <c r="D89" s="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5"/>
    </row>
    <row r="90" ht="12.75" customHeight="1">
      <c r="A90" s="105"/>
      <c r="B90" s="5"/>
      <c r="C90" s="5"/>
      <c r="D90" s="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5"/>
    </row>
    <row r="91" ht="12.75" customHeight="1">
      <c r="A91" s="105"/>
      <c r="B91" s="5"/>
      <c r="C91" s="5"/>
      <c r="D91" s="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5"/>
    </row>
    <row r="92" ht="12.75" customHeight="1">
      <c r="A92" s="105"/>
      <c r="B92" s="5"/>
      <c r="C92" s="5"/>
      <c r="D92" s="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5"/>
    </row>
    <row r="93" ht="12.75" customHeight="1">
      <c r="A93" s="105"/>
      <c r="B93" s="5"/>
      <c r="C93" s="5"/>
      <c r="D93" s="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5"/>
    </row>
    <row r="94" ht="12.75" customHeight="1">
      <c r="A94" s="105"/>
      <c r="B94" s="5"/>
      <c r="C94" s="5"/>
      <c r="D94" s="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5"/>
    </row>
    <row r="95" ht="12.75" customHeight="1">
      <c r="A95" s="105"/>
      <c r="B95" s="5"/>
      <c r="C95" s="5"/>
      <c r="D95" s="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5"/>
    </row>
    <row r="96" ht="12.75" customHeight="1">
      <c r="A96" s="105"/>
      <c r="B96" s="5"/>
      <c r="C96" s="5"/>
      <c r="D96" s="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5"/>
    </row>
    <row r="97" ht="12.75" customHeight="1">
      <c r="A97" s="105"/>
      <c r="B97" s="5"/>
      <c r="C97" s="5"/>
      <c r="D97" s="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5"/>
    </row>
    <row r="98" ht="12.75" customHeight="1">
      <c r="A98" s="105"/>
      <c r="B98" s="5"/>
      <c r="C98" s="5"/>
      <c r="D98" s="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5"/>
    </row>
    <row r="99" ht="12.75" customHeight="1">
      <c r="A99" s="105"/>
      <c r="B99" s="5"/>
      <c r="C99" s="5"/>
      <c r="D99" s="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5"/>
    </row>
    <row r="100" ht="12.75" customHeight="1">
      <c r="A100" s="105"/>
      <c r="B100" s="5"/>
      <c r="C100" s="5"/>
      <c r="D100" s="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5"/>
    </row>
    <row r="101" ht="12.75" customHeight="1">
      <c r="A101" s="105"/>
      <c r="B101" s="5"/>
      <c r="C101" s="5"/>
      <c r="D101" s="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5"/>
    </row>
    <row r="102" ht="12.75" customHeight="1">
      <c r="A102" s="105"/>
      <c r="B102" s="5"/>
      <c r="C102" s="5"/>
      <c r="D102" s="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5"/>
    </row>
    <row r="103" ht="12.75" customHeight="1">
      <c r="A103" s="105"/>
      <c r="B103" s="5"/>
      <c r="C103" s="5"/>
      <c r="D103" s="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5"/>
    </row>
    <row r="104" ht="12.75" customHeight="1">
      <c r="A104" s="105"/>
      <c r="B104" s="5"/>
      <c r="C104" s="5"/>
      <c r="D104" s="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5"/>
    </row>
    <row r="105" ht="12.75" customHeight="1">
      <c r="A105" s="105"/>
      <c r="B105" s="5"/>
      <c r="C105" s="5"/>
      <c r="D105" s="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5"/>
    </row>
    <row r="106" ht="12.75" customHeight="1">
      <c r="A106" s="105"/>
      <c r="B106" s="5"/>
      <c r="C106" s="5"/>
      <c r="D106" s="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5"/>
    </row>
    <row r="107" ht="12.75" customHeight="1">
      <c r="A107" s="105"/>
      <c r="B107" s="5"/>
      <c r="C107" s="5"/>
      <c r="D107" s="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5"/>
    </row>
    <row r="108" ht="12.75" customHeight="1">
      <c r="A108" s="105"/>
      <c r="B108" s="5"/>
      <c r="C108" s="5"/>
      <c r="D108" s="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5"/>
    </row>
    <row r="109" ht="12.75" customHeight="1">
      <c r="A109" s="105"/>
      <c r="B109" s="5"/>
      <c r="C109" s="5"/>
      <c r="D109" s="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5"/>
    </row>
    <row r="110" ht="12.75" customHeight="1">
      <c r="A110" s="105"/>
      <c r="B110" s="5"/>
      <c r="C110" s="5"/>
      <c r="D110" s="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5"/>
    </row>
    <row r="111" ht="12.75" customHeight="1">
      <c r="A111" s="105"/>
      <c r="B111" s="5"/>
      <c r="C111" s="5"/>
      <c r="D111" s="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5"/>
    </row>
    <row r="112" ht="12.75" customHeight="1">
      <c r="A112" s="105"/>
      <c r="B112" s="5"/>
      <c r="C112" s="5"/>
      <c r="D112" s="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5"/>
    </row>
    <row r="113" ht="12.75" customHeight="1">
      <c r="A113" s="105"/>
      <c r="B113" s="5"/>
      <c r="C113" s="5"/>
      <c r="D113" s="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5"/>
    </row>
    <row r="114" ht="12.75" customHeight="1">
      <c r="A114" s="105"/>
      <c r="B114" s="5"/>
      <c r="C114" s="5"/>
      <c r="D114" s="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5"/>
    </row>
    <row r="115" ht="12.75" customHeight="1">
      <c r="A115" s="105"/>
      <c r="B115" s="5"/>
      <c r="C115" s="5"/>
      <c r="D115" s="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5"/>
    </row>
    <row r="116" ht="12.75" customHeight="1">
      <c r="A116" s="105"/>
      <c r="B116" s="5"/>
      <c r="C116" s="5"/>
      <c r="D116" s="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5"/>
    </row>
    <row r="117" ht="12.75" customHeight="1">
      <c r="A117" s="105"/>
      <c r="B117" s="5"/>
      <c r="C117" s="5"/>
      <c r="D117" s="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5"/>
    </row>
    <row r="118" ht="12.75" customHeight="1">
      <c r="A118" s="105"/>
      <c r="B118" s="5"/>
      <c r="C118" s="5"/>
      <c r="D118" s="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5"/>
    </row>
    <row r="119" ht="12.75" customHeight="1">
      <c r="A119" s="105"/>
      <c r="B119" s="5"/>
      <c r="C119" s="5"/>
      <c r="D119" s="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5"/>
    </row>
    <row r="120" ht="12.75" customHeight="1">
      <c r="A120" s="105"/>
      <c r="B120" s="5"/>
      <c r="C120" s="5"/>
      <c r="D120" s="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5"/>
    </row>
    <row r="121" ht="12.75" customHeight="1">
      <c r="A121" s="105"/>
      <c r="B121" s="5"/>
      <c r="C121" s="5"/>
      <c r="D121" s="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5"/>
    </row>
    <row r="122" ht="12.75" customHeight="1">
      <c r="A122" s="105"/>
      <c r="B122" s="5"/>
      <c r="C122" s="5"/>
      <c r="D122" s="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5"/>
    </row>
    <row r="123" ht="12.75" customHeight="1">
      <c r="A123" s="105"/>
      <c r="B123" s="5"/>
      <c r="C123" s="5"/>
      <c r="D123" s="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5"/>
    </row>
    <row r="124" ht="12.75" customHeight="1">
      <c r="A124" s="105"/>
      <c r="B124" s="5"/>
      <c r="C124" s="5"/>
      <c r="D124" s="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5"/>
    </row>
    <row r="125" ht="12.75" customHeight="1">
      <c r="A125" s="105"/>
      <c r="B125" s="5"/>
      <c r="C125" s="5"/>
      <c r="D125" s="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5"/>
    </row>
    <row r="126" ht="12.75" customHeight="1">
      <c r="A126" s="105"/>
      <c r="B126" s="5"/>
      <c r="C126" s="5"/>
      <c r="D126" s="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5"/>
    </row>
    <row r="127" ht="12.75" customHeight="1">
      <c r="A127" s="105"/>
      <c r="B127" s="5"/>
      <c r="C127" s="5"/>
      <c r="D127" s="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5"/>
    </row>
    <row r="128" ht="12.75" customHeight="1">
      <c r="A128" s="105"/>
      <c r="B128" s="5"/>
      <c r="C128" s="5"/>
      <c r="D128" s="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5"/>
    </row>
    <row r="129" ht="12.75" customHeight="1">
      <c r="A129" s="105"/>
      <c r="B129" s="5"/>
      <c r="C129" s="5"/>
      <c r="D129" s="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5"/>
    </row>
    <row r="130" ht="12.75" customHeight="1">
      <c r="A130" s="105"/>
      <c r="B130" s="5"/>
      <c r="C130" s="5"/>
      <c r="D130" s="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5"/>
    </row>
    <row r="131" ht="12.75" customHeight="1">
      <c r="A131" s="105"/>
      <c r="B131" s="5"/>
      <c r="C131" s="5"/>
      <c r="D131" s="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5"/>
    </row>
    <row r="132" ht="12.75" customHeight="1">
      <c r="A132" s="105"/>
      <c r="B132" s="5"/>
      <c r="C132" s="5"/>
      <c r="D132" s="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5"/>
    </row>
    <row r="133" ht="12.75" customHeight="1">
      <c r="A133" s="105"/>
      <c r="B133" s="5"/>
      <c r="C133" s="5"/>
      <c r="D133" s="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5"/>
    </row>
    <row r="134" ht="12.75" customHeight="1">
      <c r="A134" s="105"/>
      <c r="B134" s="5"/>
      <c r="C134" s="5"/>
      <c r="D134" s="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5"/>
    </row>
    <row r="135" ht="12.75" customHeight="1">
      <c r="A135" s="105"/>
      <c r="B135" s="5"/>
      <c r="C135" s="5"/>
      <c r="D135" s="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5"/>
    </row>
    <row r="136" ht="12.75" customHeight="1">
      <c r="A136" s="105"/>
      <c r="B136" s="5"/>
      <c r="C136" s="5"/>
      <c r="D136" s="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5"/>
    </row>
    <row r="137" ht="12.75" customHeight="1">
      <c r="A137" s="105"/>
      <c r="B137" s="5"/>
      <c r="C137" s="5"/>
      <c r="D137" s="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5"/>
    </row>
    <row r="138" ht="12.75" customHeight="1">
      <c r="A138" s="105"/>
      <c r="B138" s="5"/>
      <c r="C138" s="5"/>
      <c r="D138" s="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5"/>
    </row>
    <row r="139" ht="12.75" customHeight="1">
      <c r="A139" s="105"/>
      <c r="B139" s="5"/>
      <c r="C139" s="5"/>
      <c r="D139" s="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5"/>
    </row>
    <row r="140" ht="12.75" customHeight="1">
      <c r="A140" s="105"/>
      <c r="B140" s="5"/>
      <c r="C140" s="5"/>
      <c r="D140" s="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5"/>
    </row>
    <row r="141" ht="12.75" customHeight="1">
      <c r="A141" s="105"/>
      <c r="B141" s="5"/>
      <c r="C141" s="5"/>
      <c r="D141" s="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5"/>
    </row>
    <row r="142" ht="12.75" customHeight="1">
      <c r="A142" s="105"/>
      <c r="B142" s="5"/>
      <c r="C142" s="5"/>
      <c r="D142" s="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5"/>
    </row>
    <row r="143" ht="12.75" customHeight="1">
      <c r="A143" s="105"/>
      <c r="B143" s="5"/>
      <c r="C143" s="5"/>
      <c r="D143" s="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5"/>
    </row>
    <row r="144" ht="12.75" customHeight="1">
      <c r="A144" s="105"/>
      <c r="B144" s="5"/>
      <c r="C144" s="5"/>
      <c r="D144" s="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5"/>
    </row>
    <row r="145" ht="12.75" customHeight="1">
      <c r="A145" s="105"/>
      <c r="B145" s="5"/>
      <c r="C145" s="5"/>
      <c r="D145" s="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5"/>
    </row>
    <row r="146" ht="12.75" customHeight="1">
      <c r="A146" s="105"/>
      <c r="B146" s="5"/>
      <c r="C146" s="5"/>
      <c r="D146" s="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5"/>
    </row>
    <row r="147" ht="12.75" customHeight="1">
      <c r="A147" s="105"/>
      <c r="B147" s="5"/>
      <c r="C147" s="5"/>
      <c r="D147" s="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5"/>
    </row>
    <row r="148" ht="12.75" customHeight="1">
      <c r="A148" s="105"/>
      <c r="B148" s="5"/>
      <c r="C148" s="5"/>
      <c r="D148" s="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5"/>
    </row>
    <row r="149" ht="12.75" customHeight="1">
      <c r="A149" s="105"/>
      <c r="B149" s="5"/>
      <c r="C149" s="5"/>
      <c r="D149" s="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5"/>
    </row>
    <row r="150" ht="12.75" customHeight="1">
      <c r="A150" s="105"/>
      <c r="B150" s="5"/>
      <c r="C150" s="5"/>
      <c r="D150" s="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5"/>
    </row>
    <row r="151" ht="12.75" customHeight="1">
      <c r="A151" s="105"/>
      <c r="B151" s="5"/>
      <c r="C151" s="5"/>
      <c r="D151" s="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5"/>
    </row>
    <row r="152" ht="12.75" customHeight="1">
      <c r="A152" s="105"/>
      <c r="B152" s="5"/>
      <c r="C152" s="5"/>
      <c r="D152" s="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5"/>
    </row>
    <row r="153" ht="12.75" customHeight="1">
      <c r="A153" s="105"/>
      <c r="B153" s="5"/>
      <c r="C153" s="5"/>
      <c r="D153" s="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5"/>
    </row>
    <row r="154" ht="12.75" customHeight="1">
      <c r="A154" s="105"/>
      <c r="B154" s="5"/>
      <c r="C154" s="5"/>
      <c r="D154" s="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5"/>
    </row>
    <row r="155" ht="12.75" customHeight="1">
      <c r="A155" s="105"/>
      <c r="B155" s="5"/>
      <c r="C155" s="5"/>
      <c r="D155" s="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5"/>
    </row>
    <row r="156" ht="12.75" customHeight="1">
      <c r="A156" s="105"/>
      <c r="B156" s="5"/>
      <c r="C156" s="5"/>
      <c r="D156" s="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5"/>
    </row>
    <row r="157" ht="12.75" customHeight="1">
      <c r="A157" s="105"/>
      <c r="B157" s="5"/>
      <c r="C157" s="5"/>
      <c r="D157" s="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5"/>
    </row>
    <row r="158" ht="12.75" customHeight="1">
      <c r="A158" s="105"/>
      <c r="B158" s="5"/>
      <c r="C158" s="5"/>
      <c r="D158" s="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5"/>
    </row>
    <row r="159" ht="12.75" customHeight="1">
      <c r="A159" s="105"/>
      <c r="B159" s="5"/>
      <c r="C159" s="5"/>
      <c r="D159" s="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5"/>
    </row>
    <row r="160" ht="12.75" customHeight="1">
      <c r="A160" s="105"/>
      <c r="B160" s="5"/>
      <c r="C160" s="5"/>
      <c r="D160" s="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5"/>
    </row>
    <row r="161" ht="12.75" customHeight="1">
      <c r="A161" s="105"/>
      <c r="B161" s="5"/>
      <c r="C161" s="5"/>
      <c r="D161" s="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5"/>
    </row>
    <row r="162" ht="12.75" customHeight="1">
      <c r="A162" s="105"/>
      <c r="B162" s="5"/>
      <c r="C162" s="5"/>
      <c r="D162" s="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5"/>
    </row>
    <row r="163" ht="12.75" customHeight="1">
      <c r="A163" s="105"/>
      <c r="B163" s="5"/>
      <c r="C163" s="5"/>
      <c r="D163" s="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5"/>
    </row>
    <row r="164" ht="12.75" customHeight="1">
      <c r="A164" s="105"/>
      <c r="B164" s="5"/>
      <c r="C164" s="5"/>
      <c r="D164" s="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5"/>
    </row>
    <row r="165" ht="12.75" customHeight="1">
      <c r="A165" s="105"/>
      <c r="B165" s="5"/>
      <c r="C165" s="5"/>
      <c r="D165" s="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5"/>
    </row>
    <row r="166" ht="12.75" customHeight="1">
      <c r="A166" s="105"/>
      <c r="B166" s="5"/>
      <c r="C166" s="5"/>
      <c r="D166" s="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5"/>
    </row>
    <row r="167" ht="12.75" customHeight="1">
      <c r="A167" s="105"/>
      <c r="B167" s="5"/>
      <c r="C167" s="5"/>
      <c r="D167" s="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5"/>
    </row>
    <row r="168" ht="12.75" customHeight="1">
      <c r="A168" s="105"/>
      <c r="B168" s="5"/>
      <c r="C168" s="5"/>
      <c r="D168" s="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5"/>
    </row>
    <row r="169" ht="12.75" customHeight="1">
      <c r="A169" s="105"/>
      <c r="B169" s="5"/>
      <c r="C169" s="5"/>
      <c r="D169" s="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5"/>
    </row>
    <row r="170" ht="12.75" customHeight="1">
      <c r="A170" s="105"/>
      <c r="B170" s="5"/>
      <c r="C170" s="5"/>
      <c r="D170" s="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5"/>
    </row>
    <row r="171" ht="12.75" customHeight="1">
      <c r="A171" s="105"/>
      <c r="B171" s="5"/>
      <c r="C171" s="5"/>
      <c r="D171" s="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5"/>
    </row>
    <row r="172" ht="12.75" customHeight="1">
      <c r="A172" s="105"/>
      <c r="B172" s="5"/>
      <c r="C172" s="5"/>
      <c r="D172" s="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5"/>
    </row>
    <row r="173" ht="12.75" customHeight="1">
      <c r="A173" s="105"/>
      <c r="B173" s="5"/>
      <c r="C173" s="5"/>
      <c r="D173" s="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5"/>
    </row>
    <row r="174" ht="12.75" customHeight="1">
      <c r="A174" s="105"/>
      <c r="B174" s="5"/>
      <c r="C174" s="5"/>
      <c r="D174" s="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5"/>
    </row>
    <row r="175" ht="12.75" customHeight="1">
      <c r="A175" s="105"/>
      <c r="B175" s="5"/>
      <c r="C175" s="5"/>
      <c r="D175" s="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5"/>
    </row>
    <row r="176" ht="12.75" customHeight="1">
      <c r="A176" s="105"/>
      <c r="B176" s="5"/>
      <c r="C176" s="5"/>
      <c r="D176" s="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5"/>
    </row>
    <row r="177" ht="12.75" customHeight="1">
      <c r="A177" s="105"/>
      <c r="B177" s="5"/>
      <c r="C177" s="5"/>
      <c r="D177" s="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5"/>
    </row>
    <row r="178" ht="12.75" customHeight="1">
      <c r="A178" s="105"/>
      <c r="B178" s="5"/>
      <c r="C178" s="5"/>
      <c r="D178" s="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5"/>
    </row>
    <row r="179" ht="12.75" customHeight="1">
      <c r="A179" s="105"/>
      <c r="B179" s="5"/>
      <c r="C179" s="5"/>
      <c r="D179" s="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5"/>
    </row>
    <row r="180" ht="12.75" customHeight="1">
      <c r="A180" s="105"/>
      <c r="B180" s="5"/>
      <c r="C180" s="5"/>
      <c r="D180" s="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5"/>
    </row>
    <row r="181" ht="12.75" customHeight="1">
      <c r="A181" s="105"/>
      <c r="B181" s="5"/>
      <c r="C181" s="5"/>
      <c r="D181" s="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5"/>
    </row>
    <row r="182" ht="12.75" customHeight="1">
      <c r="A182" s="105"/>
      <c r="B182" s="5"/>
      <c r="C182" s="5"/>
      <c r="D182" s="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5"/>
    </row>
    <row r="183" ht="12.75" customHeight="1">
      <c r="A183" s="105"/>
      <c r="B183" s="5"/>
      <c r="C183" s="5"/>
      <c r="D183" s="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5"/>
    </row>
    <row r="184" ht="12.75" customHeight="1">
      <c r="A184" s="105"/>
      <c r="B184" s="5"/>
      <c r="C184" s="5"/>
      <c r="D184" s="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5"/>
    </row>
    <row r="185" ht="12.75" customHeight="1">
      <c r="A185" s="105"/>
      <c r="B185" s="5"/>
      <c r="C185" s="5"/>
      <c r="D185" s="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5"/>
    </row>
    <row r="186" ht="12.75" customHeight="1">
      <c r="A186" s="105"/>
      <c r="B186" s="5"/>
      <c r="C186" s="5"/>
      <c r="D186" s="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5"/>
    </row>
    <row r="187" ht="12.75" customHeight="1">
      <c r="A187" s="105"/>
      <c r="B187" s="5"/>
      <c r="C187" s="5"/>
      <c r="D187" s="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5"/>
    </row>
    <row r="188" ht="12.75" customHeight="1">
      <c r="A188" s="105"/>
      <c r="B188" s="5"/>
      <c r="C188" s="5"/>
      <c r="D188" s="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5"/>
    </row>
    <row r="189" ht="12.75" customHeight="1">
      <c r="A189" s="105"/>
      <c r="B189" s="5"/>
      <c r="C189" s="5"/>
      <c r="D189" s="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5"/>
    </row>
    <row r="190" ht="12.75" customHeight="1">
      <c r="A190" s="105"/>
      <c r="B190" s="5"/>
      <c r="C190" s="5"/>
      <c r="D190" s="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5"/>
    </row>
    <row r="191" ht="12.75" customHeight="1">
      <c r="A191" s="105"/>
      <c r="B191" s="5"/>
      <c r="C191" s="5"/>
      <c r="D191" s="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5"/>
    </row>
    <row r="192" ht="12.75" customHeight="1">
      <c r="A192" s="105"/>
      <c r="B192" s="5"/>
      <c r="C192" s="5"/>
      <c r="D192" s="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5"/>
    </row>
    <row r="193" ht="12.75" customHeight="1">
      <c r="A193" s="105"/>
      <c r="B193" s="5"/>
      <c r="C193" s="5"/>
      <c r="D193" s="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5"/>
    </row>
    <row r="194" ht="12.75" customHeight="1">
      <c r="A194" s="105"/>
      <c r="B194" s="5"/>
      <c r="C194" s="5"/>
      <c r="D194" s="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5"/>
    </row>
    <row r="195" ht="12.75" customHeight="1">
      <c r="A195" s="105"/>
      <c r="B195" s="5"/>
      <c r="C195" s="5"/>
      <c r="D195" s="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5"/>
    </row>
    <row r="196" ht="12.75" customHeight="1">
      <c r="A196" s="105"/>
      <c r="B196" s="5"/>
      <c r="C196" s="5"/>
      <c r="D196" s="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5"/>
    </row>
    <row r="197" ht="12.75" customHeight="1">
      <c r="A197" s="105"/>
      <c r="B197" s="5"/>
      <c r="C197" s="5"/>
      <c r="D197" s="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5"/>
    </row>
    <row r="198" ht="12.75" customHeight="1">
      <c r="A198" s="105"/>
      <c r="B198" s="5"/>
      <c r="C198" s="5"/>
      <c r="D198" s="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5"/>
    </row>
    <row r="199" ht="12.75" customHeight="1">
      <c r="A199" s="105"/>
      <c r="B199" s="5"/>
      <c r="C199" s="5"/>
      <c r="D199" s="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5"/>
    </row>
    <row r="200" ht="12.75" customHeight="1">
      <c r="A200" s="105"/>
      <c r="B200" s="5"/>
      <c r="C200" s="5"/>
      <c r="D200" s="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5"/>
    </row>
    <row r="201" ht="12.75" customHeight="1">
      <c r="A201" s="105"/>
      <c r="B201" s="5"/>
      <c r="C201" s="5"/>
      <c r="D201" s="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5"/>
    </row>
    <row r="202" ht="12.75" customHeight="1">
      <c r="A202" s="105"/>
      <c r="B202" s="5"/>
      <c r="C202" s="5"/>
      <c r="D202" s="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5"/>
    </row>
    <row r="203" ht="12.75" customHeight="1">
      <c r="A203" s="105"/>
      <c r="B203" s="5"/>
      <c r="C203" s="5"/>
      <c r="D203" s="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5"/>
    </row>
    <row r="204" ht="12.75" customHeight="1">
      <c r="A204" s="105"/>
      <c r="B204" s="5"/>
      <c r="C204" s="5"/>
      <c r="D204" s="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5"/>
    </row>
    <row r="205" ht="12.75" customHeight="1">
      <c r="A205" s="105"/>
      <c r="B205" s="5"/>
      <c r="C205" s="5"/>
      <c r="D205" s="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5"/>
    </row>
    <row r="206" ht="12.75" customHeight="1">
      <c r="A206" s="105"/>
      <c r="B206" s="5"/>
      <c r="C206" s="5"/>
      <c r="D206" s="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5"/>
    </row>
    <row r="207" ht="12.75" customHeight="1">
      <c r="A207" s="105"/>
      <c r="B207" s="5"/>
      <c r="C207" s="5"/>
      <c r="D207" s="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5"/>
    </row>
    <row r="208" ht="12.75" customHeight="1">
      <c r="A208" s="105"/>
      <c r="B208" s="5"/>
      <c r="C208" s="5"/>
      <c r="D208" s="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5"/>
    </row>
    <row r="209" ht="12.75" customHeight="1">
      <c r="A209" s="105"/>
      <c r="B209" s="5"/>
      <c r="C209" s="5"/>
      <c r="D209" s="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5"/>
    </row>
    <row r="210" ht="12.75" customHeight="1">
      <c r="A210" s="105"/>
      <c r="B210" s="5"/>
      <c r="C210" s="5"/>
      <c r="D210" s="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5"/>
    </row>
    <row r="211" ht="12.75" customHeight="1">
      <c r="A211" s="105"/>
      <c r="B211" s="5"/>
      <c r="C211" s="5"/>
      <c r="D211" s="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5"/>
    </row>
    <row r="212" ht="12.75" customHeight="1">
      <c r="A212" s="105"/>
      <c r="B212" s="5"/>
      <c r="C212" s="5"/>
      <c r="D212" s="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5"/>
    </row>
    <row r="213" ht="12.75" customHeight="1">
      <c r="A213" s="105"/>
      <c r="B213" s="5"/>
      <c r="C213" s="5"/>
      <c r="D213" s="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5"/>
    </row>
    <row r="214" ht="12.75" customHeight="1">
      <c r="A214" s="105"/>
      <c r="B214" s="5"/>
      <c r="C214" s="5"/>
      <c r="D214" s="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5"/>
    </row>
    <row r="215" ht="12.75" customHeight="1">
      <c r="A215" s="105"/>
      <c r="B215" s="5"/>
      <c r="C215" s="5"/>
      <c r="D215" s="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5"/>
    </row>
    <row r="216" ht="12.75" customHeight="1">
      <c r="A216" s="105"/>
      <c r="B216" s="5"/>
      <c r="C216" s="5"/>
      <c r="D216" s="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5"/>
    </row>
    <row r="217" ht="12.75" customHeight="1">
      <c r="A217" s="105"/>
      <c r="B217" s="5"/>
      <c r="C217" s="5"/>
      <c r="D217" s="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5"/>
    </row>
    <row r="218" ht="12.75" customHeight="1">
      <c r="A218" s="105"/>
      <c r="B218" s="5"/>
      <c r="C218" s="5"/>
      <c r="D218" s="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5"/>
    </row>
    <row r="219" ht="12.75" customHeight="1">
      <c r="A219" s="105"/>
      <c r="B219" s="5"/>
      <c r="C219" s="5"/>
      <c r="D219" s="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5"/>
    </row>
    <row r="220" ht="12.75" customHeight="1">
      <c r="A220" s="105"/>
      <c r="B220" s="5"/>
      <c r="C220" s="5"/>
      <c r="D220" s="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5"/>
    </row>
    <row r="221" ht="12.75" customHeight="1">
      <c r="A221" s="105"/>
      <c r="B221" s="5"/>
      <c r="C221" s="5"/>
      <c r="D221" s="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5"/>
    </row>
    <row r="222" ht="12.75" customHeight="1">
      <c r="A222" s="105"/>
      <c r="B222" s="5"/>
      <c r="C222" s="5"/>
      <c r="D222" s="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5"/>
    </row>
    <row r="223" ht="12.75" customHeight="1">
      <c r="A223" s="105"/>
      <c r="B223" s="5"/>
      <c r="C223" s="5"/>
      <c r="D223" s="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5"/>
    </row>
    <row r="224" ht="12.75" customHeight="1">
      <c r="A224" s="105"/>
      <c r="B224" s="5"/>
      <c r="C224" s="5"/>
      <c r="D224" s="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5"/>
    </row>
    <row r="225" ht="12.75" customHeight="1">
      <c r="A225" s="105"/>
      <c r="B225" s="5"/>
      <c r="C225" s="5"/>
      <c r="D225" s="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5"/>
    </row>
    <row r="226" ht="12.75" customHeight="1">
      <c r="A226" s="105"/>
      <c r="B226" s="5"/>
      <c r="C226" s="5"/>
      <c r="D226" s="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5"/>
    </row>
    <row r="227" ht="12.75" customHeight="1">
      <c r="A227" s="105"/>
      <c r="B227" s="5"/>
      <c r="C227" s="5"/>
      <c r="D227" s="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5"/>
    </row>
    <row r="228" ht="12.75" customHeight="1">
      <c r="A228" s="105"/>
      <c r="B228" s="5"/>
      <c r="C228" s="5"/>
      <c r="D228" s="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5"/>
    </row>
    <row r="229" ht="12.75" customHeight="1">
      <c r="A229" s="105"/>
      <c r="B229" s="5"/>
      <c r="C229" s="5"/>
      <c r="D229" s="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5"/>
    </row>
    <row r="230" ht="12.75" customHeight="1">
      <c r="A230" s="105"/>
      <c r="B230" s="5"/>
      <c r="C230" s="5"/>
      <c r="D230" s="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5"/>
    </row>
    <row r="231" ht="12.75" customHeight="1">
      <c r="A231" s="105"/>
      <c r="B231" s="5"/>
      <c r="C231" s="5"/>
      <c r="D231" s="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5"/>
    </row>
    <row r="232" ht="12.75" customHeight="1">
      <c r="A232" s="105"/>
      <c r="B232" s="5"/>
      <c r="C232" s="5"/>
      <c r="D232" s="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5"/>
    </row>
    <row r="233" ht="12.75" customHeight="1">
      <c r="A233" s="105"/>
      <c r="B233" s="5"/>
      <c r="C233" s="5"/>
      <c r="D233" s="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5"/>
    </row>
    <row r="234" ht="12.75" customHeight="1">
      <c r="A234" s="105"/>
      <c r="B234" s="5"/>
      <c r="C234" s="5"/>
      <c r="D234" s="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5"/>
    </row>
    <row r="235" ht="12.75" customHeight="1">
      <c r="A235" s="105"/>
      <c r="B235" s="5"/>
      <c r="C235" s="5"/>
      <c r="D235" s="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5"/>
    </row>
    <row r="236" ht="12.75" customHeight="1">
      <c r="A236" s="105"/>
      <c r="B236" s="5"/>
      <c r="C236" s="5"/>
      <c r="D236" s="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5"/>
    </row>
    <row r="237" ht="12.75" customHeight="1">
      <c r="A237" s="105"/>
      <c r="B237" s="5"/>
      <c r="C237" s="5"/>
      <c r="D237" s="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5"/>
    </row>
    <row r="238" ht="12.75" customHeight="1">
      <c r="A238" s="105"/>
      <c r="B238" s="5"/>
      <c r="C238" s="5"/>
      <c r="D238" s="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5"/>
    </row>
    <row r="239" ht="12.75" customHeight="1">
      <c r="A239" s="105"/>
      <c r="B239" s="5"/>
      <c r="C239" s="5"/>
      <c r="D239" s="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5"/>
    </row>
    <row r="240" ht="12.75" customHeight="1">
      <c r="A240" s="105"/>
      <c r="B240" s="5"/>
      <c r="C240" s="5"/>
      <c r="D240" s="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5"/>
    </row>
    <row r="241" ht="12.75" customHeight="1">
      <c r="A241" s="105"/>
      <c r="B241" s="5"/>
      <c r="C241" s="5"/>
      <c r="D241" s="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5"/>
    </row>
    <row r="242" ht="12.75" customHeight="1">
      <c r="A242" s="105"/>
      <c r="B242" s="5"/>
      <c r="C242" s="5"/>
      <c r="D242" s="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5"/>
    </row>
    <row r="243" ht="12.75" customHeight="1">
      <c r="A243" s="105"/>
      <c r="B243" s="5"/>
      <c r="C243" s="5"/>
      <c r="D243" s="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5"/>
    </row>
    <row r="244" ht="12.75" customHeight="1">
      <c r="A244" s="105"/>
      <c r="B244" s="5"/>
      <c r="C244" s="5"/>
      <c r="D244" s="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5"/>
    </row>
    <row r="245" ht="12.75" customHeight="1">
      <c r="A245" s="105"/>
      <c r="B245" s="5"/>
      <c r="C245" s="5"/>
      <c r="D245" s="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5"/>
    </row>
    <row r="246" ht="12.75" customHeight="1">
      <c r="A246" s="105"/>
      <c r="B246" s="5"/>
      <c r="C246" s="5"/>
      <c r="D246" s="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5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9">
    <mergeCell ref="B1:H1"/>
    <mergeCell ref="B3:H3"/>
    <mergeCell ref="B5:C5"/>
    <mergeCell ref="D5:E5"/>
    <mergeCell ref="B7:D7"/>
    <mergeCell ref="F7:H7"/>
    <mergeCell ref="F8:G8"/>
    <mergeCell ref="C8:D8"/>
    <mergeCell ref="C9:D9"/>
    <mergeCell ref="F9:G9"/>
    <mergeCell ref="F10:G10"/>
    <mergeCell ref="F11:G11"/>
    <mergeCell ref="F12:G12"/>
    <mergeCell ref="B16:F16"/>
    <mergeCell ref="B17:F17"/>
    <mergeCell ref="G17:H17"/>
    <mergeCell ref="B18:F18"/>
    <mergeCell ref="B19:F19"/>
    <mergeCell ref="B20:F20"/>
    <mergeCell ref="B21:F21"/>
    <mergeCell ref="B22:F22"/>
    <mergeCell ref="B23:F23"/>
    <mergeCell ref="B24:F24"/>
    <mergeCell ref="G24:H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42:F42"/>
    <mergeCell ref="B44:C44"/>
    <mergeCell ref="D44:E44"/>
    <mergeCell ref="B45:F45"/>
    <mergeCell ref="G45:H45"/>
    <mergeCell ref="E46:F46"/>
    <mergeCell ref="E49:F49"/>
    <mergeCell ref="B36:F36"/>
    <mergeCell ref="B37:F37"/>
    <mergeCell ref="B38:F38"/>
    <mergeCell ref="B39:F39"/>
    <mergeCell ref="B40:F40"/>
    <mergeCell ref="B41:F41"/>
    <mergeCell ref="G42:H42"/>
  </mergeCells>
  <printOptions/>
  <pageMargins bottom="0.75" footer="0.0" header="0.0" left="0.7" right="0.7" top="0.75"/>
  <pageSetup paperSize="8" orientation="portrait"/>
  <drawing r:id="rId1"/>
</worksheet>
</file>